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<sst xmlns="http://schemas.openxmlformats.org/spreadsheetml/2006/main" count="46" uniqueCount="43">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</sst>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43454</v>
      </c>
    </row>
    <row r="4" spans="1:4">
      <c r="C4" s="28" t="s">
        <v>24</v>
      </c>
      <c r="D4" s="29">
        <f>+D3+6</f>
        <v>43460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27/12/2018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D4" sqref="D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14165</v>
      </c>
      <c r="E3" s="12">
        <v>14452</v>
      </c>
      <c r="F3" s="13">
        <f>+D3/E3-1</f>
        <v>-1.9858843066703602E-2</v>
      </c>
      <c r="G3" s="12">
        <v>19459</v>
      </c>
      <c r="H3" s="12">
        <v>9512</v>
      </c>
      <c r="I3" s="14">
        <v>1000</v>
      </c>
      <c r="J3" s="12">
        <f>D3*I3</f>
        <v>14165000</v>
      </c>
      <c r="K3" s="13">
        <v>1E-4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26" sqref="B26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qtNjRpiu2JXvt90dPLuR5NzP+lE=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JxQCOqy9+aRKbi6JHGYnWZ9Zcdsjt/o4vcclx4BMHRFS/TuKRQ0d4sM27dM7xDL6gI6/xIoy
    mwdY+JXt8qPZzhR1xsYNUstxbD4I8Hs2E/MXg5nsx1m52unzgGLFnyZyym1PwHiR1AQlxFaU
    iVOpYTzijsaUzRQFwjPpCWIcOSU=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oDJLU3yzhHK2bfp/qfezWEx+K+Y=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H6x8uUAlQhBlI92iZjWPPXAen70=</DigestValue>
      </Reference>
      <Reference URI="/xl/worksheets/sheet2.xml?ContentType=application/vnd.openxmlformats-officedocument.spreadsheetml.worksheet+xml">
        <DigestMethod Algorithm="http://www.w3.org/2000/09/xmldsig#sha1"/>
        <DigestValue>fPFCXOEtwWx0bJBkmj5qhXDJlvI=</DigestValue>
      </Reference>
      <Reference URI="/xl/worksheets/sheet3.xml?ContentType=application/vnd.openxmlformats-officedocument.spreadsheetml.worksheet+xml">
        <DigestMethod Algorithm="http://www.w3.org/2000/09/xmldsig#sha1"/>
        <DigestValue>yOdNqfGideWH+1uWIY5ue3tkWVY=</DigestValue>
      </Reference>
    </Manifest>
    <SignatureProperties>
      <SignatureProperty Id="idSignatureTime" Target="#idPackageSignature">
        <mdssi:SignatureTime>
          <mdssi:Format>YYYY-MM-DDThh:mm:ssTZD</mdssi:Format>
          <mdssi:Value>2018-12-27T03:56:23Z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2017-04-13T08:28:59Z</cp:lastPrinted>
  <dcterms:created xsi:type="dcterms:W3CDTF">2013-10-21T08:03:16Z</dcterms:created>
  <dcterms:modified xsi:type="dcterms:W3CDTF">2018-12-27T02:45:55Z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