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<sst xmlns="http://schemas.openxmlformats.org/spreadsheetml/2006/main" count="46" uniqueCount="43">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</sst>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43363</v>
      </c>
    </row>
    <row r="4" spans="1:4" x14ac:dyDescent="0.25">
      <c r="C4" s="28" t="s">
        <v>24</v>
      </c>
      <c r="D4" s="29">
        <f>+D3+6</f>
        <v>43369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27/9/2018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E10" sqref="E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16050</v>
      </c>
      <c r="E3" s="12">
        <v>15748</v>
      </c>
      <c r="F3" s="13">
        <f>+D3/E3-1</f>
        <v>1.9177038354076803E-2</v>
      </c>
      <c r="G3" s="12">
        <v>19459</v>
      </c>
      <c r="H3" s="12">
        <v>9512</v>
      </c>
      <c r="I3" s="14">
        <v>1000</v>
      </c>
      <c r="J3" s="12">
        <f>D3*I3</f>
        <v>16050000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Gd3hPakOwWe/BU+ayjTMu/JHaYg=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NzjpV9HUSat61vDhriWvvLl9lypo45lwtAZpWHxaxUI5MZlcQ6I3nxmJCv68S+22wq8vKcCw
    15ENqosmRv32w32nE/qoxCSum9WnU6FpOQ2yl5dt2jahTUimxSaNInVpgZXztwH11C/k8Z68
    SjgKahxPRguD3mw1XsWi8fynInQ=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nQbvk2SkGv7zoPxwV/DGgcvz8gk=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JHlYPTdNZJKXBbvz5Qjm5TgB9Lw=</DigestValue>
      </Reference>
      <Reference URI="/xl/worksheets/sheet2.xml?ContentType=application/vnd.openxmlformats-officedocument.spreadsheetml.worksheet+xml">
        <DigestMethod Algorithm="http://www.w3.org/2000/09/xmldsig#sha1"/>
        <DigestValue>ujk+bpCs+3zwkH18uyxb/mEra6I=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2018-09-27T02:09:20Z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2018-09-27T02:09:04Z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