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 l="1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<sst xmlns="http://schemas.openxmlformats.org/spreadsheetml/2006/main" count="46" uniqueCount="43">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</sst>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0" sqref="C2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43481</v>
      </c>
    </row>
    <row r="4" spans="1:4" x14ac:dyDescent="0.25">
      <c r="A4" s="24"/>
      <c r="B4" s="24"/>
      <c r="C4" s="27" t="s">
        <v>24</v>
      </c>
      <c r="D4" s="28">
        <f>+D3+6</f>
        <v>43487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23/1/2019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B1" workbookViewId="0">
      <selection activeCell="D17" sqref="D17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3" t="s">
        <v>0</v>
      </c>
      <c r="B1" s="43" t="s">
        <v>37</v>
      </c>
      <c r="C1" s="43" t="s">
        <v>38</v>
      </c>
      <c r="D1" s="43" t="s">
        <v>1</v>
      </c>
      <c r="E1" s="43" t="s">
        <v>2</v>
      </c>
      <c r="F1" s="43" t="s">
        <v>3</v>
      </c>
      <c r="G1" s="43" t="s">
        <v>4</v>
      </c>
      <c r="H1" s="43"/>
      <c r="I1" s="43" t="s">
        <v>7</v>
      </c>
      <c r="J1" s="43"/>
      <c r="K1" s="43"/>
    </row>
    <row r="2" spans="1:11" s="1" customFormat="1" ht="45" customHeight="1" x14ac:dyDescent="0.25">
      <c r="A2" s="43"/>
      <c r="B2" s="43"/>
      <c r="C2" s="43"/>
      <c r="D2" s="43"/>
      <c r="E2" s="43"/>
      <c r="F2" s="43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40</v>
      </c>
      <c r="B3" s="11">
        <v>3.0000000000000001E-3</v>
      </c>
      <c r="C3" s="11">
        <v>3.0000000000000001E-3</v>
      </c>
      <c r="D3" s="12">
        <v>13840</v>
      </c>
      <c r="E3" s="12">
        <v>13826</v>
      </c>
      <c r="F3" s="13">
        <v>1.0125849848112252E-3</v>
      </c>
      <c r="G3" s="12">
        <v>13826</v>
      </c>
      <c r="H3" s="12">
        <v>10000</v>
      </c>
      <c r="I3" s="14">
        <v>944509.32000000007</v>
      </c>
      <c r="J3" s="12">
        <v>13072008988.800001</v>
      </c>
      <c r="K3" s="13">
        <v>0.11269999999999999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0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 x14ac:dyDescent="0.25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13" spans="1:11" x14ac:dyDescent="0.25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8+4Ykt6FR4Je2CeIWjNEzEqmrPs=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VbLiv6pCA4YZ2XCQv5PR3ANOljmDshtumR5DZllIOX68q2Y27EQNSm+rIc9hCZWLcYpaAaQr
    8TnrzkHl5sSGBZm6VH7sLNu76h6X5lJEBl0leXLjhif0tDNFHbNEfjotBzUCjnwlbpLgMWPo
    R7ahlMsZDG4P1Vj9+BLWEgj1ri8=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nPrBYI8Y0zqj8zeLTwoDkJ+foCs=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DhMXrrZjoVmFfN9QG8mnX10hhuo=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vsDUTrNi7JKi7PDRmtPHiTlurms=</DigestValue>
      </Reference>
      <Reference URI="/xl/worksheets/sheet2.xml?ContentType=application/vnd.openxmlformats-officedocument.spreadsheetml.worksheet+xml">
        <DigestMethod Algorithm="http://www.w3.org/2000/09/xmldsig#sha1"/>
        <DigestValue>fZdUVt7Z5DSVecmHHm/jIVFqwPQ=</DigestValue>
      </Reference>
      <Reference URI="/xl/worksheets/sheet3.xml?ContentType=application/vnd.openxmlformats-officedocument.spreadsheetml.worksheet+xml">
        <DigestMethod Algorithm="http://www.w3.org/2000/09/xmldsig#sha1"/>
        <DigestValue>AbJcuinzu9TC8glOLdRjuiOuNm8=</DigestValue>
      </Reference>
    </Manifest>
    <SignatureProperties>
      <SignatureProperty Id="idSignatureTime" Target="#idPackageSignature">
        <mdssi:SignatureTime>
          <mdssi:Format>YYYY-MM-DDThh:mm:ssTZD</mdssi:Format>
          <mdssi:Value>2019-01-23T08:29:25Z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2019-01-23T08:28:28Z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