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<sst xmlns="http://schemas.openxmlformats.org/spreadsheetml/2006/main" count="46" uniqueCount="43">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</sst>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6" sqref="D6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43384</v>
      </c>
    </row>
    <row r="4" spans="1:4" x14ac:dyDescent="0.25">
      <c r="C4" s="28" t="s">
        <v>24</v>
      </c>
      <c r="D4" s="29">
        <f>+D3+6</f>
        <v>43390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18/10/2018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15434</v>
      </c>
      <c r="E3" s="12">
        <v>15766</v>
      </c>
      <c r="F3" s="13">
        <f>+D3/E3-1</f>
        <v>-2.1057972852974727E-2</v>
      </c>
      <c r="G3" s="12">
        <v>19459</v>
      </c>
      <c r="H3" s="12">
        <v>9512</v>
      </c>
      <c r="I3" s="14">
        <v>1000</v>
      </c>
      <c r="J3" s="12">
        <f>D3*I3</f>
        <v>15434000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dxrGDnI1VbUNM/nu63+w9WGbq7U=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ca3YTQsXHyXGwRv6wgEPZ9A8hNvP7Wm7uY2CvWxVNOJUaPiPEeGtwUVdcYxdSjcmMovhk4AG
    Eri2BtUZRmrGcVll7TVjdaOz4d+btugZ4oSJ+L6CwXHZPCGmxYXbpsVYDg7rswPgBmEiZK8I
    xXlXheETk29olugv2U8LrjSjUtk=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6UgopCvkss9D2T+G1wvatT/oxPc=</DigestValue>
      </Reference>
      <Reference URI="/xl/worksheets/sheet2.xml?ContentType=application/vnd.openxmlformats-officedocument.spreadsheetml.worksheet+xml">
        <DigestMethod Algorithm="http://www.w3.org/2000/09/xmldsig#sha1"/>
        <DigestValue>7Ck/aTsyqldNpYL2T/P+/dwuQQs=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2018-10-18T02:08:24Z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2018-10-18T02:05:16Z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