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<sst xmlns="http://schemas.openxmlformats.org/spreadsheetml/2006/main" count="46" uniqueCount="43">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</sst>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43412</v>
      </c>
    </row>
    <row r="4" spans="1:4" x14ac:dyDescent="0.25">
      <c r="C4" s="28" t="s">
        <v>24</v>
      </c>
      <c r="D4" s="29">
        <f>+D3+6</f>
        <v>43418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15/11/2018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14286</v>
      </c>
      <c r="E3" s="12">
        <v>14694</v>
      </c>
      <c r="F3" s="13">
        <f>+D3/E3-1</f>
        <v>-2.7766435279706014E-2</v>
      </c>
      <c r="G3" s="12">
        <v>19459</v>
      </c>
      <c r="H3" s="12">
        <v>9512</v>
      </c>
      <c r="I3" s="14">
        <v>1000</v>
      </c>
      <c r="J3" s="12">
        <f>D3*I3</f>
        <v>14286000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SSiWKdtN1xjk9NZWqkNqAuoIPDs=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EK7eBWCkCw6BwLIwt0UB1HyoWJxA4he15deaIXij+mV8D8OVDkWgO5UoOaQtIdBh1piaAhHD
    zWLZmKQ+hGlbsIsLLOV12QhfVzXQ8ls1w8WO8eXAzEpcoHJFb4MdfWkGWFxlcEKp2RK0jBNL
    8oxrCF6jIMvUYK+f6LNT9igUFGQ=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rhk4Nz6f3m3LDpStS9s0kgdRRMI=</DigestValue>
      </Reference>
      <Reference URI="/xl/worksheets/sheet2.xml?ContentType=application/vnd.openxmlformats-officedocument.spreadsheetml.worksheet+xml">
        <DigestMethod Algorithm="http://www.w3.org/2000/09/xmldsig#sha1"/>
        <DigestValue>IcgN3ZrSIz52yh6zwFdJzN+G76s=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2018-11-15T04:33:39Z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2018-11-15T04:29:52Z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