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J3" i="1" l="1"/>
  <c r="F3" i="1"/>
  <c r="D4" i="2" l="1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<sst xmlns="http://schemas.openxmlformats.org/spreadsheetml/2006/main" count="46" uniqueCount="43">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</sst>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19" sqref="C19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43495</v>
      </c>
    </row>
    <row r="4" spans="1:4" x14ac:dyDescent="0.25">
      <c r="A4" s="24"/>
      <c r="B4" s="24"/>
      <c r="C4" s="27" t="s">
        <v>24</v>
      </c>
      <c r="D4" s="28">
        <f>+D3+6</f>
        <v>43501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6/2/2019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1" workbookViewId="0">
      <selection activeCell="K4" sqref="K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13871</v>
      </c>
      <c r="E3" s="12">
        <v>13862</v>
      </c>
      <c r="F3" s="13">
        <f>(D3-E3)/E3</f>
        <v>6.4925696147742032E-4</v>
      </c>
      <c r="G3" s="12">
        <v>13862</v>
      </c>
      <c r="H3" s="12">
        <v>10000</v>
      </c>
      <c r="I3" s="14">
        <v>944509.32000000007</v>
      </c>
      <c r="J3" s="42">
        <f>+I3*D3</f>
        <v>13101288777.720001</v>
      </c>
      <c r="K3" s="13">
        <v>0.1101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2EuVPkNUIJu6tu6WC12dmbFICoI=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EWy60Dnz8icjRiWHLJHiKJkPwQi8rrs7JcIh1G4Lg1ReuCvaw813JF7HOV1CX1uUAFZrYT5U
    ctk2Y01qT8YjiaI4/bjojOqq+of0Bcd62wjHL2ZOwwjEqZ7Q+0GbJabs2ZR3apjQ3lZGTO3l
    YOuJBXeisFmLQneC1vvZ2msymM4=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hx0jvd2zlQ+uOg7OJqQTw4iIEtI=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YFQzzb2q8xvLlr5jXegBK/OGVd4=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xPZ7lAKy2ptcD4A1rKK1CL7TZEo=</DigestValue>
      </Reference>
      <Reference URI="/xl/worksheets/sheet2.xml?ContentType=application/vnd.openxmlformats-officedocument.spreadsheetml.worksheet+xml">
        <DigestMethod Algorithm="http://www.w3.org/2000/09/xmldsig#sha1"/>
        <DigestValue>hsJOiOtWZ3m/fwZgZuFAfifqods=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2019-02-13T02:51:03Z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2019-02-13T02:20:46Z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