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<sst xmlns="http://schemas.openxmlformats.org/spreadsheetml/2006/main" count="47" uniqueCount="44">
  <si>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</si>
  <si>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</si>
  <si>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</si>
  <si>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</si>
  <si>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</si>
  <si>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</si>
  <si>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</si>
  <si>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</si>
  <si>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</si>
  <si>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</si>
  <si>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</si>
  <si>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</si>
  <si>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</si>
  <si>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</si>
  <si>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</si>
  <si>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</si>
  <si>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</si>
  <si>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</si>
  <si>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</si>
  <si>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</si>
  <si>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</si>
  <si>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</si>
  <si>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</si>
  <si>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</si>
  <si>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</si>
  <si>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</si>
  <si>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</si>
  <si>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</si>
  <si>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</si>
  <si>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</si>
  <si>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</si>
  <si>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</si>
  <si>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</si>
  <si>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</si>
  <si>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</si>
  <si>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</si>
  <si>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</si>
  <si>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</si>
  <si>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</si>
  <si>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</si>
  <si>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A</t>
  </si>
  <si>
    <t>A…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</si>
  <si>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</si>
  <si>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17/05/2018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</si>
</sst>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43230</v>
      </c>
    </row>
    <row r="4" spans="1:4" x14ac:dyDescent="0.25">
      <c r="C4" s="28" t="s">
        <v>24</v>
      </c>
      <c r="D4" s="29">
        <f>+D3+6</f>
        <v>43236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43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16501</v>
      </c>
      <c r="E3" s="12">
        <v>16623</v>
      </c>
      <c r="F3" s="13">
        <f>(D3-E3)/E3</f>
        <v>-7.3392287794020331E-3</v>
      </c>
      <c r="G3" s="12">
        <v>19459</v>
      </c>
      <c r="H3" s="12">
        <v>9512</v>
      </c>
      <c r="I3" s="14">
        <v>1000</v>
      </c>
      <c r="J3" s="12">
        <f>I3*D3</f>
        <v>16501000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40</v>
      </c>
      <c r="C2" s="24" t="s">
        <v>41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fe6af23626341879cba33773ad89bb2.psdsxs" Id="R4545922b6f9a4420" /><Relationship Type="http://schemas.openxmlformats.org/package/2006/relationships/digital-signature/signature" Target="/package/services/digital-signature/xml-signature/c0ac3cf1de144e5b97fb72970a462003.psdsxs" Id="R504c20b67610415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QBF+qxVsENpyaeNgKazKokrb9Pk=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HRhAOwfhJ9B7NhNeEY/8ABCl4wq0WoXK50HI48fMLV/LJ5Bto+naRvZHqu7dGrfCEV0in406
    cUrrmac3DR2Oq221uPR5wZsJXqr4fL71qG9yfWVCiFF+deQWLpxp2ZRZh53J8kE+REyFc8DP
    cjX0yNVH/LDkiKrpYKI4FSFwWtE=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I3VRRVGi5e3S465/VRBcg3M4n4s=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r1mqsquwOczQ0AqJgdyUK6WU1SY=</DigestValue>
      </Reference>
      <Reference URI="/xl/worksheets/sheet2.xml?ContentType=application/vnd.openxmlformats-officedocument.spreadsheetml.worksheet+xml">
        <DigestMethod Algorithm="http://www.w3.org/2000/09/xmldsig#sha1"/>
        <DigestValue>gTvrHCFWxYHZJFt7EPHh+cs7MvM=</DigestValue>
      </Reference>
      <Reference URI="/xl/worksheets/sheet3.xml?ContentType=application/vnd.openxmlformats-officedocument.spreadsheetml.worksheet+xml">
        <DigestMethod Algorithm="http://www.w3.org/2000/09/xmldsig#sha1"/>
        <DigestValue>zoWxcjFCmYiDCfnFvKLdDhAGQbY=</DigestValue>
      </Reference>
    </Manifest>
    <SignatureProperties>
      <SignatureProperty Id="idSignatureTime" Target="#idPackageSignature">
        <mdssi:SignatureTime>
          <mdssi:Format>YYYY-MM-DDThh:mm:ssTZD</mdssi:Format>
          <mdssi:Value>2018-05-17T03:32:56Z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2018-05-17T03:29:44Z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