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<sst xmlns="http://schemas.openxmlformats.org/spreadsheetml/2006/main" count="47" uniqueCount="44">
  <si>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</si>
  <si>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</si>
  <si>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</si>
  <si>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</si>
  <si>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</si>
  <si>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</si>
  <si>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</si>
  <si>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</si>
  <si>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</si>
  <si>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</si>
  <si>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</si>
  <si>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</si>
  <si>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</si>
  <si>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</si>
  <si>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</si>
  <si>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</si>
  <si>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</si>
  <si>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</si>
  <si>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</si>
  <si>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</si>
  <si>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</si>
  <si>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</si>
  <si>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</si>
  <si>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</si>
  <si>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</si>
  <si>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</si>
  <si>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</si>
  <si>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</si>
  <si>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</si>
  <si>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</si>
  <si>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</si>
  <si>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</si>
  <si>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</si>
  <si>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</si>
  <si>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</si>
  <si>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</si>
  <si>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</si>
  <si>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</si>
  <si>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</si>
  <si>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</si>
  <si>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</si>
  <si>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</si>
  <si>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</si>
  <si>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08/02/2018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</si>
</sst>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43132</v>
      </c>
    </row>
    <row r="4" spans="1:4" x14ac:dyDescent="0.25">
      <c r="C4" s="29" t="s">
        <v>24</v>
      </c>
      <c r="D4" s="30">
        <f>+D3+6</f>
        <v>43138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10" sqref="D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17304</v>
      </c>
      <c r="E3" s="12">
        <v>18144</v>
      </c>
      <c r="F3" s="13">
        <f>(D3-E3)/E3</f>
        <v>-4.6296296296296294E-2</v>
      </c>
      <c r="G3" s="12">
        <v>18144</v>
      </c>
      <c r="H3" s="12">
        <v>9512</v>
      </c>
      <c r="I3" s="14">
        <v>1000</v>
      </c>
      <c r="J3" s="12">
        <f>I3*D3</f>
        <v>17304000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D8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b9b8a8372a94d6eaedd1fca37d0ba9c.psdsxs" Id="R99716ca616a4488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VRYVSRsSfMPb8Ajv7L6meb4gp5s=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B+A/P4KtRyGJmLvpe5x96oaxwoYZxFq5V74ju5zPBs7wWzjP9gpCT7u/YQnvBjcS6qkNaIz2
    FImkcaCOnG6PpHlbtg5P/ClS3mNAXXHqkFpxUWD0kYp5FAxJ9XeEnXeIhpcRaVZ7uM4O3Hps
    YYAsxGh91ckVf9nzd3hhbEQ1Pqg=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moYLGmhNxhWhg0n8QvAiw/pcmxE=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XE6Hbl1MsY15JN6m1EvRp/yiNU8=</DigestValue>
      </Reference>
      <Reference URI="/xl/worksheets/sheet2.xml?ContentType=application/vnd.openxmlformats-officedocument.spreadsheetml.worksheet+xml">
        <DigestMethod Algorithm="http://www.w3.org/2000/09/xmldsig#sha1"/>
        <DigestValue>AsZAu8k6nphktEAF48Xy7WbL1YA=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2018-02-08T09:26:40Z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2018-02-08T06:04:06Z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