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<sst xmlns="http://schemas.openxmlformats.org/spreadsheetml/2006/main" count="47" uniqueCount="44">
  <si>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</si>
  <si>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</si>
  <si>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</si>
  <si>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</si>
  <si>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</si>
  <si>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</si>
  <si>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</si>
  <si>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</si>
  <si>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</si>
  <si>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</si>
  <si>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</si>
  <si>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</si>
  <si>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</si>
  <si>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</si>
  <si>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</si>
  <si>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</si>
  <si>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</si>
  <si>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</si>
  <si>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</si>
  <si>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</si>
  <si>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</si>
  <si>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</si>
  <si>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</si>
  <si>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</si>
  <si>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</si>
  <si>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</si>
  <si>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</si>
  <si>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</si>
  <si>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</si>
  <si>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</si>
  <si>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</si>
  <si>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</si>
  <si>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</si>
  <si>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</si>
  <si>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</si>
  <si>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</si>
  <si>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</si>
  <si>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</si>
  <si>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</si>
  <si>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</si>
  <si>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</si>
  <si>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</si>
  <si>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</si>
  <si>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21/12/2017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</si>
</sst>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G12" sqref="G12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43083</v>
      </c>
    </row>
    <row r="4" spans="1:4" x14ac:dyDescent="0.25">
      <c r="C4" s="29" t="s">
        <v>24</v>
      </c>
      <c r="D4" s="30">
        <f>+D3+6</f>
        <v>43089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16070</v>
      </c>
      <c r="E3" s="12">
        <v>15518</v>
      </c>
      <c r="F3" s="13">
        <f>(D3-E3)/E3</f>
        <v>3.5571594277613097E-2</v>
      </c>
      <c r="G3" s="12">
        <v>16070</v>
      </c>
      <c r="H3" s="12">
        <v>9512</v>
      </c>
      <c r="I3" s="14">
        <v>1000</v>
      </c>
      <c r="J3" s="12">
        <f>I3*D3</f>
        <v>16070000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d82a1ba285d42788da5640aa3fb796f.psdsxs" Id="R3e7b106fb5314b3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fMGp0GkSCbI/EizdZAgR8CjNNGc=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SQhc6M0ikxVzI6DKnJIu8JttGkmraYFu0I5zplDOzAMInbGvoz5PvIcHzAk3PFDVgc9eDTj+
    1UiAqUX+CcrRZE7p9ecYy/+il3VkaJi5Dz5EW1L8vCKSMojjkQwKEpWTtF5ZuqDpflluGoiz
    L53yp/i3+tn6rgncOg2t8LDlQzw=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PFccdHFkamBrP2jAI9ny2WzrXjY=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CGdYtsPE65VyHAcXVFcWAQFZQFo=</DigestValue>
      </Reference>
      <Reference URI="/xl/worksheets/sheet2.xml?ContentType=application/vnd.openxmlformats-officedocument.spreadsheetml.worksheet+xml">
        <DigestMethod Algorithm="http://www.w3.org/2000/09/xmldsig#sha1"/>
        <DigestValue>MB5tk+8st1TaSMF+ZZ2N/956r7k=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2017-12-21T08:37:45Z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2017-12-21T07:58:20Z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