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<sst xmlns="http://schemas.openxmlformats.org/spreadsheetml/2006/main" count="46" uniqueCount="43">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</sst>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43468</v>
      </c>
    </row>
    <row r="4" spans="1:4" x14ac:dyDescent="0.25">
      <c r="C4" s="28" t="s">
        <v>24</v>
      </c>
      <c r="D4" s="29">
        <f>+D3+6</f>
        <v>43474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10/1/2019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14156</v>
      </c>
      <c r="E3" s="12">
        <v>14132</v>
      </c>
      <c r="F3" s="13">
        <f>+D3/E3-1</f>
        <v>1.6982734220210016E-3</v>
      </c>
      <c r="G3" s="12">
        <v>19459</v>
      </c>
      <c r="H3" s="12">
        <v>9512</v>
      </c>
      <c r="I3" s="14">
        <v>1000</v>
      </c>
      <c r="J3" s="12">
        <f>D3*I3</f>
        <v>14156000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6JcaibKm61Z77sNBMqDE4Jsx1VU=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mSg/IvZ/+hYrUE/TJksLgmuMXFo1/KfqxAFXFiQnZ8reh5xnm29nXDp0lxJE8ikCk2OdvPZN
    jUe4FDMx2iwW6tBGvIDUoV+r55Le1zDmAxKIzZg4QTfHjgSbJeyGFF0qicYcXkN3TzPDPrIE
    7BWDRdsqCcEONKJhEvDwZ6BhC9w=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mQtToCDLspfMFvkrnTT59V6Vq9g=</DigestValue>
      </Reference>
      <Reference URI="/xl/worksheets/sheet2.xml?ContentType=application/vnd.openxmlformats-officedocument.spreadsheetml.worksheet+xml">
        <DigestMethod Algorithm="http://www.w3.org/2000/09/xmldsig#sha1"/>
        <DigestValue>Z+Us/nS5Js6lqp+a6kOjxZsOrLA=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2019-01-10T04:53:28Z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2019-01-10T04:47:48Z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