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6\AUG\BVFED\"/>
    </mc:Choice>
  </mc:AlternateContent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<sst xmlns="http://schemas.openxmlformats.org/spreadsheetml/2006/main" count="50" uniqueCount="45">
  <si>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</si>
  <si>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</si>
  <si>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</si>
  <si>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</si>
  <si>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</si>
  <si>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</si>
  <si>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</si>
  <si>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</si>
  <si>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</si>
  <si>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</si>
  <si>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</si>
  <si>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</si>
  <si>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</si>
  <si>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</si>
  <si>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</si>
  <si>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</si>
  <si>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</si>
  <si>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</si>
  <si>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</si>
  <si>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</si>
  <si>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</si>
  <si>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</si>
  <si>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</si>
  <si>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</si>
  <si>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</si>
  <si>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</si>
  <si>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</si>
  <si>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</si>
  <si>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</si>
  <si>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</si>
  <si>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</si>
  <si>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</si>
  <si>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</si>
  <si>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</si>
  <si>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</si>
  <si>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</si>
  <si>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</si>
  <si>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</si>
  <si>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</si>
  <si>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</si>
  <si>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</si>
  <si>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</si>
  <si>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</si>
  <si>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</si>
  <si>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18/08/2016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</si>
</sst>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5" fontId="2" fillId="0" borderId="1" xfId="2" applyNumberFormat="1" applyFont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5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zoomScaleNormal="100" workbookViewId="0">
      <selection activeCell="A19" sqref="A19:XFD19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42593</v>
      </c>
    </row>
    <row r="4" spans="1:4" x14ac:dyDescent="0.25">
      <c r="C4" s="6" t="s">
        <v>26</v>
      </c>
      <c r="D4" s="29">
        <v>42599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44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C19" s="4" t="s">
        <v>43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B28" s="4" t="s">
        <v>43</v>
      </c>
      <c r="D28" s="4" t="s">
        <v>43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tabSelected="1" workbookViewId="0">
      <selection activeCell="C27" sqref="C27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 x14ac:dyDescent="0.25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3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 x14ac:dyDescent="0.25">
      <c r="A3" s="2" t="s">
        <v>40</v>
      </c>
      <c r="B3" s="31">
        <v>5.0000000000000001E-3</v>
      </c>
      <c r="C3" s="31">
        <v>5.0000000000000001E-3</v>
      </c>
      <c r="D3" s="35">
        <v>11381</v>
      </c>
      <c r="E3" s="36">
        <v>11053</v>
      </c>
      <c r="F3" s="31">
        <v>2.9675201302813717E-2</v>
      </c>
      <c r="G3" s="30">
        <v>11381</v>
      </c>
      <c r="H3" s="30">
        <v>9512</v>
      </c>
      <c r="I3" s="45">
        <v>1000</v>
      </c>
      <c r="J3" s="30">
        <v>11381000</v>
      </c>
      <c r="K3" s="31">
        <v>1E-4</v>
      </c>
      <c r="L3" s="37"/>
      <c r="M3" s="38"/>
    </row>
    <row r="4" spans="1:13" ht="16.5" customHeight="1" x14ac:dyDescent="0.25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 x14ac:dyDescent="0.25">
      <c r="E5" s="43"/>
    </row>
    <row r="6" spans="1:13" x14ac:dyDescent="0.25">
      <c r="A6" s="32" t="s">
        <v>41</v>
      </c>
      <c r="E6" s="43"/>
      <c r="I6" s="33"/>
      <c r="J6" s="33"/>
      <c r="K6" s="34"/>
    </row>
    <row r="7" spans="1:13" x14ac:dyDescent="0.25">
      <c r="A7" t="s">
        <v>42</v>
      </c>
      <c r="E7" s="43"/>
      <c r="I7" s="33"/>
      <c r="J7" s="33"/>
      <c r="K7" s="34"/>
    </row>
    <row r="8" spans="1:13" x14ac:dyDescent="0.25">
      <c r="E8" s="43"/>
      <c r="I8" s="33"/>
      <c r="J8" s="33"/>
      <c r="K8" s="33"/>
    </row>
    <row r="13" spans="1:13" x14ac:dyDescent="0.25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52c61d10397c4413be6e8e18893c4f3e.psdsxs" Id="R2f632c885e754a9d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SPRYaHr7DflQ+ik21JTzjAInYiw=</DigestValue>
    </Reference>
    <Reference Type="http://www.w3.org/2000/09/xmldsig#Object" URI="#idOfficeObject">
      <DigestMethod Algorithm="http://www.w3.org/2000/09/xmldsig#sha1"/>
      <DigestValue>zNtHNvsyJk218sZlI9SR1pWoeDg=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3SFlBXa+LFL0q7KZCfswUocjFEQ=</DigestValue>
    </Reference>
  </SignedInfo>
  <SignatureValue>UdXiaOay5J7zy1KuqcMc9LTqMwzd4tKSoANWUs1SJjbLBOko7Sp0+uTrU0AXF81Tpagr+u5nt0qL
Li9wegcW/7OY2RtvcWKLSaYau1aux9gK6fFjO0LFxnIadjOIaIp24uEYvj6hXTiWqpqffdGn2H/V
R/HneY3c3jQSrHQtIHI=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xTSW1fsJUTOjv5i1r9ce6fd42rw=</DigestValue>
      </Reference>
      <Reference URI="/xl/styles.xml?ContentType=application/vnd.openxmlformats-officedocument.spreadsheetml.styles+xml">
        <DigestMethod Algorithm="http://www.w3.org/2000/09/xmldsig#sha1"/>
        <DigestValue>qNL/9CT8yNq5RU+t2d2pHFhyI1Y=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L/S7+9Gr0sFaUxkXycR8GwFj+MA=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swbzZTIfC3wdB9tiP0VHyJojw7Q=</DigestValue>
      </Reference>
      <Reference URI="/xl/worksheets/sheet2.xml?ContentType=application/vnd.openxmlformats-officedocument.spreadsheetml.worksheet+xml">
        <DigestMethod Algorithm="http://www.w3.org/2000/09/xmldsig#sha1"/>
        <DigestValue>jF0j0LqwjB3lWQ48k2dk/1CXWyw=</DigestValue>
      </Reference>
      <Reference URI="/xl/worksheets/sheet3.xml?ContentType=application/vnd.openxmlformats-officedocument.spreadsheetml.worksheet+xml">
        <DigestMethod Algorithm="http://www.w3.org/2000/09/xmldsig#sha1"/>
        <DigestValue>1fFkjAG/sOXF2KxJ/EAzTqQ/mFk=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2016-08-22T03:15:18Z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2016-08-22T03:15:18Z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Nhung Hong VO</cp:lastModifiedBy>
  <dcterms:created xsi:type="dcterms:W3CDTF">2013-10-21T08:03:16Z</dcterms:created>
  <dcterms:modified xsi:type="dcterms:W3CDTF">2016-08-19T10:47:46Z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