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2"/>
  </bookViews>
  <sheets>
    <sheet name="Tong quat" sheetId="2" r:id="rId1"/>
    <sheet name="GiaTrịTaiSanRong_06126" sheetId="1" r:id="rId2"/>
    <sheet name="PhanHoiNHGS_06281" sheetId="3" r:id="rId3"/>
  </sheets>
  <calcPr calcId="125725" iterate="1"/>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<sst xmlns="http://schemas.openxmlformats.org/spreadsheetml/2006/main" count="48" uniqueCount="45">
  <si>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</si>
  <si>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</si>
  <si>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</si>
  <si>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</si>
  <si>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</si>
  <si>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</si>
  <si>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</si>
  <si>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</si>
  <si>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</si>
  <si>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</si>
  <si>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</si>
  <si>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</si>
  <si>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</si>
  <si>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</si>
  <si>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</si>
  <si>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</si>
  <si>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</si>
  <si>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</si>
  <si>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</si>
  <si>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</si>
  <si>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</si>
  <si>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</si>
  <si>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</si>
  <si>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</si>
  <si>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</si>
  <si>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</si>
  <si>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</si>
  <si>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</si>
  <si>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</si>
  <si>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</si>
  <si>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</si>
  <si>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</si>
  <si>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</si>
  <si>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</si>
  <si>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</si>
  <si>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</si>
  <si>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</si>
  <si>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</si>
  <si>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</si>
  <si>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</si>
  <si>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</si>
  <si>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</si>
  <si>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  khoản 1.a, điều 10 của Điều lệ Quỹ và khoản 4.a, điều 15 của Thông tư 183/2011/TT-BTC</t>
  </si>
  <si>
    <t>Ngày định giá/Ngày giao dịch:14/03/2017</t>
  </si>
  <si>
    <t>A. Tỷ lệ tiền gửi/tổng tài sản 81.34%</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</si>
</sst>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D28" sqref="D28"/>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42804</v>
      </c>
    </row>
    <row r="4" spans="1:4">
      <c r="C4" s="13" t="s">
        <v>23</v>
      </c>
      <c r="D4" s="14">
        <v>42807</v>
      </c>
    </row>
    <row r="6" spans="1:4">
      <c r="A6" s="11" t="s">
        <v>31</v>
      </c>
    </row>
    <row r="7" spans="1:4">
      <c r="A7" s="11" t="s">
        <v>33</v>
      </c>
    </row>
    <row r="8" spans="1:4">
      <c r="A8" s="11" t="s">
        <v>40</v>
      </c>
    </row>
    <row r="9" spans="1:4">
      <c r="A9" s="11" t="s">
        <v>43</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G4" sqref="G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10065</v>
      </c>
      <c r="E3" s="32">
        <v>10064</v>
      </c>
      <c r="F3" s="33">
        <f>(D3-E3)/E3</f>
        <v>9.9364069952305253E-5</v>
      </c>
      <c r="G3" s="32">
        <v>10065</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tabSelected="1" workbookViewId="0">
      <selection activeCell="C3" sqref="C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42</v>
      </c>
      <c r="C2" s="8" t="s">
        <v>44</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0cced5d201e43dc91ef12331bf18562.psdsxs" Id="Re9730a866bbf4163"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aS/JFUocITR7alJ0qeW5xMaJB4g=</DigestValue>
    </Reference>
    <Reference URI="#idOfficeObject" Type="http://www.w3.org/2000/09/xmldsig#Object">
      <DigestMethod Algorithm="http://www.w3.org/2000/09/xmldsig#sha1"/>
      <DigestValue>G3MnDgWhQX8Tx3+3dpx0MCPD4EA=</DigestValue>
    </Reference>
  </SignedInfo>
  <SignatureValue>
    CZ6z2Z2tWceilbK9EKri9RqORbh4+ARRmCt1EXu2A61r0EYlUZFZ565IXKOu/9vRu95geN6x
    pKzJIj3x1E7RsQtO6eSqjjPgb924h5t3dYuaRIzMQtfAZ9uvPvlIeQsgwbPXM6ilC8JRUc6x
    x1J9/pJDc7AUwmq2fG2fbwQciPE=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tsvpBcmTqpW9fuxUXUb8GXpdxmo=</DigestValue>
      </Reference>
      <Reference URI="/xl/sharedStrings.xml?ContentType=application/vnd.openxmlformats-officedocument.spreadsheetml.sharedStrings+xml">
        <DigestMethod Algorithm="http://www.w3.org/2000/09/xmldsig#sha1"/>
        <DigestValue>a2wLbVLRSG9SrXUWQQJnCaG+OBQ=</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VCLQfK6vGJ1fGNN9MJ6xwN+HX0M=</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wPSIgSehzPW1oS66mEnPjykZpOw=</DigestValue>
      </Reference>
      <Reference URI="/xl/worksheets/sheet2.xml?ContentType=application/vnd.openxmlformats-officedocument.spreadsheetml.worksheet+xml">
        <DigestMethod Algorithm="http://www.w3.org/2000/09/xmldsig#sha1"/>
        <DigestValue>BSzBTA/Yofg3cr1dm3vHysdKIHU=</DigestValue>
      </Reference>
      <Reference URI="/xl/worksheets/sheet3.xml?ContentType=application/vnd.openxmlformats-officedocument.spreadsheetml.worksheet+xml">
        <DigestMethod Algorithm="http://www.w3.org/2000/09/xmldsig#sha1"/>
        <DigestValue>1i8u/JqKtZz0UPK5Scx2qF95fLw=</DigestValue>
      </Reference>
    </Manifest>
    <SignatureProperties>
      <SignatureProperty Id="idSignatureTime" Target="#idPackageSignature">
        <mdssi:SignatureTime>
          <mdssi:Format>YYYY-MM-DDThh:mm:ssTZD</mdssi:Format>
          <mdssi:Value>2017-03-14T10:00:49Z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2017-03-14T03:55:42Z</cp:lastPrinted>
  <dcterms:created xsi:type="dcterms:W3CDTF">2013-10-21T08:03:16Z</dcterms:created>
  <dcterms:modified xsi:type="dcterms:W3CDTF">2017-03-14T10:00:16Z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