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D4" i="2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<sst xmlns="http://schemas.openxmlformats.org/spreadsheetml/2006/main" count="47" uniqueCount="44">
  <si>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</si>
  <si>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</si>
  <si>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</si>
  <si>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</si>
  <si>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</si>
  <si>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</si>
  <si>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</si>
  <si>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</si>
  <si>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</si>
  <si>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</si>
  <si>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</si>
  <si>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</si>
  <si>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</si>
  <si>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</si>
  <si>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</si>
  <si>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</si>
  <si>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</si>
  <si>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</si>
  <si>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</si>
  <si>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</si>
  <si>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</si>
  <si>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</si>
  <si>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</si>
  <si>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</si>
  <si>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</si>
  <si>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</si>
  <si>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</si>
  <si>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</si>
  <si>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</si>
  <si>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</si>
  <si>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</si>
  <si>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</si>
  <si>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</si>
  <si>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</si>
  <si>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</si>
  <si>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</si>
  <si>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</si>
  <si>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</si>
  <si>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</si>
  <si>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</si>
  <si>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</si>
  <si>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</si>
  <si>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</si>
  <si>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21/06/2017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</si>
</sst>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C3" sqref="C3"/>
    </sheetView>
  </sheetViews>
  <sheetFormatPr defaultColWidth="9.125" defaultRowHeight="15"/>
  <cols>
    <col min="1" max="2" width="9.125" style="3"/>
    <col min="3" max="3" width="31.375" style="3" bestFit="1" customWidth="1"/>
    <col min="4" max="4" width="43" style="3" customWidth="1"/>
    <col min="5" max="16384" width="9.1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42900</v>
      </c>
    </row>
    <row r="4" spans="1:4">
      <c r="A4" s="26"/>
      <c r="B4" s="26"/>
      <c r="C4" s="29" t="s">
        <v>24</v>
      </c>
      <c r="D4" s="30">
        <f>D3+6</f>
        <v>42906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1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G4" sqref="G4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11482</v>
      </c>
      <c r="E3" s="14">
        <v>11417</v>
      </c>
      <c r="F3" s="15">
        <f>(D3-E3)/E3</f>
        <v>5.6932644302356136E-3</v>
      </c>
      <c r="G3" s="14">
        <v>11482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 ht="1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534aaae31a34f56b3e5b091ab63a1d7.psdsxs" Id="R3851671b528a418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LVfg33OrGS22emAgLebVM8qk0R0=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AXoVj0CrkzkheXuWGNtNHDDtubTuhdFDyutiandSGuGMtIiCl71nfX6cxoMuCUf/Obbhr+iG
    pVryYjbsHBRJEXxwPUWsabAmBDv3mARfBRFFeO7sSvjwLhDWKvrKyxN/8XGyViS+cVxJSojE
    ft2JTK5q6JTumTatmc015YzZSoY=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xyzkR2a/e7aJdkD2MTaZID0S9NY=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lpBjOUcIvzyEEwnGeOoaGOBeWB8=</DigestValue>
      </Reference>
      <Reference URI="/xl/styles.xml?ContentType=application/vnd.openxmlformats-officedocument.spreadsheetml.styles+xml">
        <DigestMethod Algorithm="http://www.w3.org/2000/09/xmldsig#sha1"/>
        <DigestValue>xhP2HF+CNfyHv3RqrfykqYCfD9Q=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me2YmIO8Z1rsTWGLctDGwz3htvs=</DigestValue>
      </Reference>
      <Reference URI="/xl/worksheets/sheet2.xml?ContentType=application/vnd.openxmlformats-officedocument.spreadsheetml.worksheet+xml">
        <DigestMethod Algorithm="http://www.w3.org/2000/09/xmldsig#sha1"/>
        <DigestValue>nBd6QgaNs62tEThPNZdSQkKUro8=</DigestValue>
      </Reference>
      <Reference URI="/xl/worksheets/sheet3.xml?ContentType=application/vnd.openxmlformats-officedocument.spreadsheetml.worksheet+xml">
        <DigestMethod Algorithm="http://www.w3.org/2000/09/xmldsig#sha1"/>
        <DigestValue>B0eXgNujUD6vaL3OGV+Cy3b13kk=</DigestValue>
      </Reference>
    </Manifest>
    <SignatureProperties>
      <SignatureProperty Id="idSignatureTime" Target="#idPackageSignature">
        <mdssi:SignatureTime>
          <mdssi:Format>YYYY-MM-DDThh:mm:ssTZD</mdssi:Format>
          <mdssi:Value>2017-06-21T07:48:29Z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2017-06-21T07:48:29Z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