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<sst xmlns="http://schemas.openxmlformats.org/spreadsheetml/2006/main" count="46" uniqueCount="43">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</sst>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D4" sqref="D4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43524</v>
      </c>
    </row>
    <row r="4" spans="1:4">
      <c r="C4" s="28" t="s">
        <v>24</v>
      </c>
      <c r="D4" s="29">
        <f>+D3+6</f>
        <v>43530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7/3/2019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G16" sqref="G16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15176</v>
      </c>
      <c r="E3" s="12">
        <v>15305</v>
      </c>
      <c r="F3" s="13">
        <f>+D3/E3-1</f>
        <v>-8.4286180986605785E-3</v>
      </c>
      <c r="G3" s="12">
        <v>15305</v>
      </c>
      <c r="H3" s="12">
        <v>14132</v>
      </c>
      <c r="I3" s="14">
        <v>1000</v>
      </c>
      <c r="J3" s="12">
        <f>D3*I3</f>
        <v>15176000</v>
      </c>
      <c r="K3" s="13">
        <v>1.4799999999999999E-4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A5" sqref="A5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7hGqHfCo9cvNy2e2SSefhvnC01o=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OQ0IUa7YT7XPUmJ4X+Jc1OK741c4yk2PqY8+O+kAUAB69VTb97AmkpB64CyECCtq3lBw+R0f
    44XKxdC7KF4qg2PIVAuTasl0RaZzBnyDTjPCjCl8S3Pk26GVL7zf4wlb/VqARYsv9PL+Q+nD
    d38ELnzMOUkVHFtPy9ku6khEkq8=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/XUggn0jCrA0f/tBlH0qMYdQ32k=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EKJTwIyMz4X2og4FJyPC0ZdCctQ=</DigestValue>
      </Reference>
      <Reference URI="/xl/worksheets/sheet2.xml?ContentType=application/vnd.openxmlformats-officedocument.spreadsheetml.worksheet+xml">
        <DigestMethod Algorithm="http://www.w3.org/2000/09/xmldsig#sha1"/>
        <DigestValue>LU6kQc4ItfWkgLfujRibFSVnegc=</DigestValue>
      </Reference>
      <Reference URI="/xl/worksheets/sheet3.xml?ContentType=application/vnd.openxmlformats-officedocument.spreadsheetml.worksheet+xml">
        <DigestMethod Algorithm="http://www.w3.org/2000/09/xmldsig#sha1"/>
        <DigestValue>ABeJsF2nJAQpw639euaaIypjRq8=</DigestValue>
      </Reference>
    </Manifest>
    <SignatureProperties>
      <SignatureProperty Id="idSignatureTime" Target="#idPackageSignature">
        <mdssi:SignatureTime>
          <mdssi:Format>YYYY-MM-DDThh:mm:ssTZD</mdssi:Format>
          <mdssi:Value>2019-03-07T05:42:20Z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2017-04-13T08:28:59Z</cp:lastPrinted>
  <dcterms:created xsi:type="dcterms:W3CDTF">2013-10-21T08:03:16Z</dcterms:created>
  <dcterms:modified xsi:type="dcterms:W3CDTF">2019-03-07T05:42:11Z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