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<sst xmlns="http://schemas.openxmlformats.org/spreadsheetml/2006/main" count="46" uniqueCount="43">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</sst>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6" sqref="D6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43370</v>
      </c>
    </row>
    <row r="4" spans="1:4" x14ac:dyDescent="0.25">
      <c r="C4" s="28" t="s">
        <v>24</v>
      </c>
      <c r="D4" s="29">
        <f>+D3+6</f>
        <v>43376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4/10/2018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16122</v>
      </c>
      <c r="E3" s="12">
        <v>16050</v>
      </c>
      <c r="F3" s="13">
        <f>+D3/E3-1</f>
        <v>4.4859813084112687E-3</v>
      </c>
      <c r="G3" s="12">
        <v>19459</v>
      </c>
      <c r="H3" s="12">
        <v>9512</v>
      </c>
      <c r="I3" s="14">
        <v>1000</v>
      </c>
      <c r="J3" s="12">
        <f>D3*I3</f>
        <v>16122000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f1QUtHcnBFI8BiHUDuGHW9Obl/k=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dnQoPnWbYLgla8vE/qWB5NwfbNGFkoGeMecZfYv0XLAj8cp779AQwij6TPCimVG0++vp4Vtk
    ybspAV2hrUsogBUe/d8vQwUdHcOgfHkVDMwnbDANUIdV93JJucfq9/zBFMkLWa3pCd5Y66VC
    6sXEUyrKUrv3tH03aiMrNnSVmas=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8CMqOf7AsP7MvwEvpmnCFRlhjXI=</DigestValue>
      </Reference>
      <Reference URI="/xl/worksheets/sheet2.xml?ContentType=application/vnd.openxmlformats-officedocument.spreadsheetml.worksheet+xml">
        <DigestMethod Algorithm="http://www.w3.org/2000/09/xmldsig#sha1"/>
        <DigestValue>cWV5l9Hr9Dc5qNxIlY0XyzrCkIg=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2018-10-04T02:35:40Z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2018-10-04T02:25:04Z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