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<sst xmlns="http://schemas.openxmlformats.org/spreadsheetml/2006/main" count="37" uniqueCount="36">
  <si>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</si>
  <si>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</si>
  <si>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</si>
  <si>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</si>
  <si>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</si>
  <si>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</si>
  <si>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</si>
  <si>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</si>
  <si>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</si>
  <si>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</si>
  <si>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</si>
  <si>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</si>
  <si>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</si>
  <si>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</si>
  <si>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</si>
  <si>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</si>
  <si>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</si>
  <si>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</si>
  <si>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</si>
  <si>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</si>
  <si>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</si>
  <si>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</si>
  <si>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</si>
  <si>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</si>
  <si>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</si>
  <si>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</si>
  <si>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</si>
  <si>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</si>
  <si>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</si>
  <si>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</si>
  <si>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</si>
  <si>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</si>
  <si>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</si>
  <si>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</si>
  <si>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</si>
  <si>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29 tháng 10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</si>
</sst>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42299</v>
      </c>
    </row>
    <row r="4" spans="1:4" x14ac:dyDescent="0.25">
      <c r="C4" s="7" t="s">
        <v>27</v>
      </c>
      <c r="D4" s="19">
        <f>D3+6</f>
        <v>42305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2" sqref="G2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45" customHeight="1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10058</v>
      </c>
      <c r="E3" s="20">
        <v>10069</v>
      </c>
      <c r="F3" s="21">
        <f>(D3-E3)/E3</f>
        <v>-1.0924620121163969E-3</v>
      </c>
      <c r="G3" s="20">
        <v>10679</v>
      </c>
      <c r="H3" s="20">
        <v>9348</v>
      </c>
      <c r="I3" s="22">
        <v>1000</v>
      </c>
      <c r="J3" s="20">
        <v>10058000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5d14011839e45a4b0b84b051e01817a.psdsxs" Id="R4acb8b92168d4c8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lGizSoc5G/PhXxOeR7762A6JaqQ=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42fpGf6pUBLURoCPONmRZbWjjgQ=</DigestValue>
    </Reference>
  </SignedInfo>
  <SignatureValue>KzClC7CFV4eJ6DS5g7/Ivvcu80VeZpKXVW2rnr8iRAZXyHlYVQx3xzfVa8omrwrw10Hb6l/ylqUs
URsIG82TDGGfylE7SfMo1YIESwC7qnY0dwddbzuVpL+JfIckfMc2mcP8F3o04SRRwe8MPasMmnqg
IfhfQHEWfWM4YuF2C90=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F2zYScaAchT6mY+QL7KJ77/e64o=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Yz7z3LLS3+splLmAZUN+sgNxd1g=</DigestValue>
      </Reference>
      <Reference URI="/xl/worksheets/sheet1.xml?ContentType=application/vnd.openxmlformats-officedocument.spreadsheetml.worksheet+xml">
        <DigestMethod Algorithm="http://www.w3.org/2000/09/xmldsig#sha1"/>
        <DigestValue>GUSJD/F2L5kmhe1mreUsMhSvpW0=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QaNTMNXXkDcHRc6o4+mRfccLNQQ=</DigestValue>
      </Reference>
      <Reference URI="/xl/styles.xml?ContentType=application/vnd.openxmlformats-officedocument.spreadsheetml.styles+xml">
        <DigestMethod Algorithm="http://www.w3.org/2000/09/xmldsig#sha1"/>
        <DigestValue>uKeQ75hMONoy96N6ecgmnlz4Gx8=</DigestValue>
      </Reference>
      <Reference URI="/xl/workbook.xml?ContentType=application/vnd.openxmlformats-officedocument.spreadsheetml.sheet.main+xml">
        <DigestMethod Algorithm="http://www.w3.org/2000/09/xmldsig#sha1"/>
        <DigestValue>DtaXhsH/wnFCiMLoVgyks3mzj6Y=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2015-11-02T02:52:46Z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2015-11-02T02:52:46Z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2015-11-02T04:11:21Z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