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<sst xmlns="http://schemas.openxmlformats.org/spreadsheetml/2006/main" count="37" uniqueCount="36">
  <si>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</si>
  <si>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</si>
  <si>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</si>
  <si>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</si>
  <si>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</si>
  <si>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</si>
  <si>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</si>
  <si>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</si>
  <si>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</si>
  <si>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</si>
  <si>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</si>
  <si>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</si>
  <si>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</si>
  <si>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</si>
  <si>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</si>
  <si>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</si>
  <si>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</si>
  <si>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</si>
  <si>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</si>
  <si>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</si>
  <si>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</si>
  <si>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</si>
  <si>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</si>
  <si>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</si>
  <si>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</si>
  <si>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</si>
  <si>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</si>
  <si>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</si>
  <si>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</si>
  <si>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</si>
  <si>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</si>
  <si>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</si>
  <si>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</si>
  <si>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</si>
  <si>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</si>
  <si>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22 tháng 10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</si>
</sst>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42292</v>
      </c>
    </row>
    <row r="4" spans="1:4" x14ac:dyDescent="0.25">
      <c r="C4" s="7" t="s">
        <v>27</v>
      </c>
      <c r="D4" s="19">
        <f>D3+6</f>
        <v>42298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4" sqref="D4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45" customHeight="1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10069</v>
      </c>
      <c r="E3" s="20">
        <v>10041</v>
      </c>
      <c r="F3" s="21">
        <f>(D3-E3)/E3</f>
        <v>2.7885668758091823E-3</v>
      </c>
      <c r="G3" s="20">
        <v>10679</v>
      </c>
      <c r="H3" s="20">
        <v>9348</v>
      </c>
      <c r="I3" s="22">
        <v>1000</v>
      </c>
      <c r="J3" s="20">
        <v>10069000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2527f84e9934fd489817bfb568633c6.psdsxs" Id="Raa8ab3840bbd404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5X0s4bazSulAGqaNL3IrBzsq3ak=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JINN1GXTkB3zrpnK7EOgbJVjueM=</DigestValue>
    </Reference>
  </SignedInfo>
  <SignatureValue>X/lHswHIHcZ02kHCQC27U8tY8vJEbF1A6ovZ0pX/AgdAkiNXdVuoQq/kpevUkTdhVI/VhKjsLEae
15w3ZtEV1ysfF9By3ZfeBZOi+GdI2k5rWr2BFsDGItor7k6FHHKGkw69mZvx94PD2mHVWgQNsokN
h7WtgNhuhlQ4vR7g9dc=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F2zYScaAchT6mY+QL7KJ77/e64o=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qmFqTXxz+L7sdUnzdogL91W7PBI=</DigestValue>
      </Reference>
      <Reference URI="/xl/worksheets/sheet1.xml?ContentType=application/vnd.openxmlformats-officedocument.spreadsheetml.worksheet+xml">
        <DigestMethod Algorithm="http://www.w3.org/2000/09/xmldsig#sha1"/>
        <DigestValue>6xfjV7uX5ctCh375bhLxlnzJ1Nk=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JZpIcKj3P+zAbUPDmNs/QnEnYLc=</DigestValue>
      </Reference>
      <Reference URI="/xl/styles.xml?ContentType=application/vnd.openxmlformats-officedocument.spreadsheetml.styles+xml">
        <DigestMethod Algorithm="http://www.w3.org/2000/09/xmldsig#sha1"/>
        <DigestValue>uKeQ75hMONoy96N6ecgmnlz4Gx8=</DigestValue>
      </Reference>
      <Reference URI="/xl/workbook.xml?ContentType=application/vnd.openxmlformats-officedocument.spreadsheetml.sheet.main+xml">
        <DigestMethod Algorithm="http://www.w3.org/2000/09/xmldsig#sha1"/>
        <DigestValue>jLCuPJsQeRtRcH6StYl/xm1ookA=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2015-10-26T04:09:08Z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2015-10-26T04:09:08Z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2015-10-26T08:32:01Z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