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<sst xmlns="http://schemas.openxmlformats.org/spreadsheetml/2006/main" count="37" uniqueCount="36">
  <si>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</si>
  <si>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</si>
  <si>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</si>
  <si>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</si>
  <si>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</si>
  <si>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</si>
  <si>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</si>
  <si>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</si>
  <si>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</si>
  <si>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</si>
  <si>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</si>
  <si>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</si>
  <si>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</si>
  <si>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</si>
  <si>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</si>
  <si>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</si>
  <si>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</si>
  <si>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</si>
  <si>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</si>
  <si>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</si>
  <si>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</si>
  <si>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</si>
  <si>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</si>
  <si>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</si>
  <si>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</si>
  <si>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</si>
  <si>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</si>
  <si>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</si>
  <si>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</si>
  <si>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</si>
  <si>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</si>
  <si>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</si>
  <si>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</si>
  <si>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</si>
  <si>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</si>
  <si>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17tháng 09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</si>
</sst>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42257</v>
      </c>
    </row>
    <row r="4" spans="1:4" x14ac:dyDescent="0.25">
      <c r="C4" s="7" t="s">
        <v>27</v>
      </c>
      <c r="D4" s="19">
        <f>D3+6</f>
        <v>42263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9706</v>
      </c>
      <c r="E3" s="20">
        <v>9759</v>
      </c>
      <c r="F3" s="21">
        <f>(D3-E3)/E3</f>
        <v>-5.4308843119172043E-3</v>
      </c>
      <c r="G3" s="20">
        <v>10679</v>
      </c>
      <c r="H3" s="20">
        <v>9348</v>
      </c>
      <c r="I3" s="22">
        <v>1000</v>
      </c>
      <c r="J3" s="20">
        <v>9706000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a52e34f2e244f7b8cb2d25a264e00b1.psdsxs" Id="R2223a1f58a584d6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RoZA/ArxeAN61opKSocYFy2QBv8=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LAxx0FVxRGu1xz7eOCJFNP6TYgI=</DigestValue>
    </Reference>
  </SignedInfo>
  <SignatureValue>iUHM9PYJNvjdTljb9CoOzslj7uSJHy3/G7AtNaGtbceCrE4icr2cYzcN0c60jwJ1RNDuUXNXZv7W
MZ9sbO2Cm6SgZLlLPTD+kPJG6sGYHvNEvZ+l5HIHyFG0YhGjKVRRjTYiicrkZk3MarMK+HtBsh6j
DYcpMPuKiRTCPJwIWHk=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F2zYScaAchT6mY+QL7KJ77/e64o=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F2zYScaAchT6mY+QL7KJ77/e64o=</DigestValue>
      </Reference>
      <Reference URI="/xl/sharedStrings.xml?ContentType=application/vnd.openxmlformats-officedocument.spreadsheetml.sharedStrings+xml">
        <DigestMethod Algorithm="http://www.w3.org/2000/09/xmldsig#sha1"/>
        <DigestValue>z4/Z5ZinG5tSEOfo2gVe7e+zKaE=</DigestValue>
      </Reference>
      <Reference URI="/xl/worksheets/sheet1.xml?ContentType=application/vnd.openxmlformats-officedocument.spreadsheetml.worksheet+xml">
        <DigestMethod Algorithm="http://www.w3.org/2000/09/xmldsig#sha1"/>
        <DigestValue>GNaMl1qF5T4GAXrtjoe3ld0gBQ8=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f5amsNWOciesDnFq5C4IhNc7AM8=</DigestValue>
      </Reference>
      <Reference URI="/xl/styles.xml?ContentType=application/vnd.openxmlformats-officedocument.spreadsheetml.styles+xml">
        <DigestMethod Algorithm="http://www.w3.org/2000/09/xmldsig#sha1"/>
        <DigestValue>uKeQ75hMONoy96N6ecgmnlz4Gx8=</DigestValue>
      </Reference>
      <Reference URI="/xl/workbook.xml?ContentType=application/vnd.openxmlformats-officedocument.spreadsheetml.sheet.main+xml">
        <DigestMethod Algorithm="http://www.w3.org/2000/09/xmldsig#sha1"/>
        <DigestValue>jLCuPJsQeRtRcH6StYl/xm1ookA=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2015-09-21T06:02:26Z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2015-09-21T06:02:26Z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2015-09-21T08:27:22Z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